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<sst xmlns="http://schemas.openxmlformats.org/spreadsheetml/2006/main" count="22" uniqueCount="20">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</sst>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102</v>
      </c>
      <c r="D8" s="6">
        <v>315</v>
      </c>
      <c r="E8" s="7">
        <f>C8/D8</f>
        <v>0.3238095238095238</v>
      </c>
      <c r="F8" s="7">
        <f>(D8-C8)/D8</f>
        <v>0.6761904761904762</v>
      </c>
      <c r="G8" s="6">
        <v>26</v>
      </c>
      <c r="H8" s="6">
        <v>73</v>
      </c>
      <c r="I8" s="6">
        <v>3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16</v>
      </c>
      <c r="D10" s="6">
        <v>126</v>
      </c>
      <c r="E10" s="7">
        <f>C10/D10</f>
        <v>0.12698412698412698</v>
      </c>
      <c r="F10" s="7">
        <f>(D10-C10)/D10</f>
        <v>0.873015873015873</v>
      </c>
      <c r="G10" s="6">
        <v>14</v>
      </c>
      <c r="H10" s="6">
        <v>0</v>
      </c>
      <c r="I10" s="6">
        <v>2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21</v>
      </c>
      <c r="D12" s="6">
        <v>315</v>
      </c>
      <c r="E12" s="7">
        <f>C12/D12</f>
        <v>0.06666666666666667</v>
      </c>
      <c r="F12" s="7">
        <f>(D12-C12)/D12</f>
        <v>0.9333333333333333</v>
      </c>
      <c r="G12" s="6">
        <v>12</v>
      </c>
      <c r="H12" s="6">
        <v>9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139</v>
      </c>
      <c r="D14" s="6">
        <f t="shared" si="0"/>
        <v>756</v>
      </c>
      <c r="E14" s="7">
        <f>C14/D14</f>
        <v>0.18386243386243387</v>
      </c>
      <c r="F14" s="7">
        <f>(D14-C14)/D14</f>
        <v>0.8161375661375662</v>
      </c>
      <c r="G14" s="6">
        <f t="shared" si="0"/>
        <v>52</v>
      </c>
      <c r="H14" s="6">
        <f t="shared" si="0"/>
        <v>82</v>
      </c>
      <c r="I14" s="6">
        <f t="shared" si="0"/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2019-04-05T06:22:26Z</dcterms:modified>
  <cp:category/>
  <cp:version/>
  <cp:contentType/>
  <cp:contentStatus/>
</cp:coreProperties>
</file>