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<sst xmlns="http://schemas.openxmlformats.org/spreadsheetml/2006/main" count="22" uniqueCount="20">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</sst>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71</v>
      </c>
      <c r="D8" s="6">
        <v>279</v>
      </c>
      <c r="E8" s="7">
        <f>C8/D8</f>
        <v>0.25448028673835127</v>
      </c>
      <c r="F8" s="7">
        <f>(D8-C8)/D8</f>
        <v>0.7455197132616488</v>
      </c>
      <c r="G8" s="6">
        <v>66</v>
      </c>
      <c r="H8" s="6">
        <v>0</v>
      </c>
      <c r="I8" s="6">
        <v>5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23</v>
      </c>
      <c r="D10" s="6">
        <v>128</v>
      </c>
      <c r="E10" s="7">
        <f>C10/D10</f>
        <v>0.1796875</v>
      </c>
      <c r="F10" s="7">
        <f>(D10-C10)/D10</f>
        <v>0.8203125</v>
      </c>
      <c r="G10" s="6">
        <v>23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45</v>
      </c>
      <c r="D12" s="6">
        <v>215</v>
      </c>
      <c r="E12" s="7">
        <f>C12/D12</f>
        <v>0.20930232558139536</v>
      </c>
      <c r="F12" s="7">
        <f>(D12-C12)/D12</f>
        <v>0.7906976744186046</v>
      </c>
      <c r="G12" s="6">
        <v>45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139</v>
      </c>
      <c r="D14" s="6">
        <f t="shared" si="0"/>
        <v>622</v>
      </c>
      <c r="E14" s="7">
        <f>C14/D14</f>
        <v>0.22347266881028938</v>
      </c>
      <c r="F14" s="7">
        <f>(D14-C14)/D14</f>
        <v>0.7765273311897106</v>
      </c>
      <c r="G14" s="6">
        <f t="shared" si="0"/>
        <v>134</v>
      </c>
      <c r="H14" s="6">
        <f t="shared" si="0"/>
        <v>0</v>
      </c>
      <c r="I14" s="6">
        <f t="shared" si="0"/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2020-02-10T11:32:39Z</dcterms:modified>
  <cp:category/>
  <cp:version/>
  <cp:contentType/>
  <cp:contentStatus/>
</cp:coreProperties>
</file>